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<sst xmlns="http://schemas.openxmlformats.org/spreadsheetml/2006/main" count="34" uniqueCount="34">
  <si>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安徽省终身教育学分银行2022年地方认证服务中心备案结果名单</t>
  </si>
  <si>
    <t>序号</t>
  </si>
  <si>
    <t>地方认证服务中心名称</t>
  </si>
  <si>
    <t>依托单位</t>
  </si>
  <si>
    <t>安徽省终身教育学分银行滁州市学习成果认证服务中心</t>
  </si>
  <si>
    <t>滁州开放大学</t>
  </si>
  <si>
    <t>安徽省终身教育学分银行黄山市学习成果认证服务中心</t>
  </si>
  <si>
    <t>黄山开放大学</t>
  </si>
  <si>
    <t>安徽省终身教育学分银行铜陵市学习成果认证服务中心</t>
  </si>
  <si>
    <t>铜陵开放大学</t>
  </si>
  <si>
    <t>安徽省终身教育学分银行淮南市学习成果认证服务中心</t>
  </si>
  <si>
    <t>淮南开放大学</t>
  </si>
  <si>
    <t>安徽省终身教育学分银行宿松县学习成果认证服务中心</t>
  </si>
  <si>
    <t>宿松开放大学</t>
  </si>
  <si>
    <t>安徽省终身教育学分银行宿州市学习成果认证服务中心</t>
  </si>
  <si>
    <t>宿州开放大学</t>
  </si>
  <si>
    <t>安徽省终身教育学分银行安庆市学习成果认证服务中心</t>
  </si>
  <si>
    <t>安庆开放大学</t>
  </si>
  <si>
    <t>安徽省终身教育学分银行淮北市学习成果认证服务中心</t>
  </si>
  <si>
    <t>淮北开放大学</t>
  </si>
  <si>
    <t>安徽省终身教育学分银行芜湖市学习成果认证服务中心</t>
  </si>
  <si>
    <t>芜湖开放大学</t>
  </si>
  <si>
    <t>安徽省终身教育学分银行阜阳市学习成果认证服务中心</t>
  </si>
  <si>
    <t>阜阳开放大学</t>
  </si>
  <si>
    <t>安徽省终身教育学分银行马鞍山市学习成果认证服务中心</t>
  </si>
  <si>
    <t>马鞍山开放大学</t>
  </si>
  <si>
    <t>安徽省终身教育学分银行宣城市学习成果认证服务中心</t>
  </si>
  <si>
    <t>宣城开放大学</t>
  </si>
  <si>
    <t>安徽省终身教育学分银行广德市学习成果认证服务中心</t>
  </si>
  <si>
    <t>广德开放大学</t>
  </si>
  <si>
    <t>安徽省终身教育学分银行池州市学习成果认证服务中心</t>
  </si>
  <si>
    <t>池州开放大学</t>
  </si>
  <si>
    <t>安徽省终身教育学分银行亳州市学习成果认证服务中心</t>
  </si>
  <si>
    <t>亳州开放大学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</si>
</sst>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_GBK"/>
      <charset val="134"/>
    </font>
    <font>
      <sz val="12"/>
      <color theme="1"/>
      <name val="方正小标宋简体"/>
      <charset val="134"/>
    </font>
    <font>
      <sz val="12"/>
      <color theme="1"/>
      <name val="方正仿宋_GBK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30" borderId="4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0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F3" sqref="F3"/>
    </sheetView>
  </sheetViews>
  <sheetFormatPr defaultColWidth="9" defaultRowHeight="15" outlineLevelCol="2"/>
  <cols>
    <col min="1" max="1" width="5.875" customWidth="1"/>
    <col min="2" max="2" width="55" customWidth="1"/>
    <col min="3" max="3" width="24" customWidth="1"/>
  </cols>
  <sheetData>
    <row r="1" ht="55.5" customHeight="1" spans="1:3">
      <c r="A1" s="1" t="s">
        <v>0</v>
      </c>
      <c r="B1" s="1"/>
      <c r="C1" s="1"/>
    </row>
    <row r="2" ht="33" customHeight="1" spans="1:3">
      <c r="A2" s="2" t="s">
        <v>1</v>
      </c>
      <c r="B2" s="3" t="s">
        <v>2</v>
      </c>
      <c r="C2" s="2" t="s">
        <v>3</v>
      </c>
    </row>
    <row r="3" ht="43.5" customHeight="1" spans="1:3">
      <c r="A3" s="4">
        <v>1</v>
      </c>
      <c r="B3" s="5" t="s">
        <v>4</v>
      </c>
      <c r="C3" s="4" t="s">
        <v>5</v>
      </c>
    </row>
    <row r="4" ht="43.5" customHeight="1" spans="1:3">
      <c r="A4" s="4">
        <f t="shared" ref="A4:A17" si="0">A3+1</f>
        <v>2</v>
      </c>
      <c r="B4" s="5" t="s">
        <v>6</v>
      </c>
      <c r="C4" s="4" t="s">
        <v>7</v>
      </c>
    </row>
    <row r="5" ht="43.5" customHeight="1" spans="1:3">
      <c r="A5" s="4">
        <f t="shared" si="0"/>
        <v>3</v>
      </c>
      <c r="B5" s="5" t="s">
        <v>8</v>
      </c>
      <c r="C5" s="4" t="s">
        <v>9</v>
      </c>
    </row>
    <row r="6" ht="43.5" customHeight="1" spans="1:3">
      <c r="A6" s="4">
        <f t="shared" si="0"/>
        <v>4</v>
      </c>
      <c r="B6" s="5" t="s">
        <v>10</v>
      </c>
      <c r="C6" s="4" t="s">
        <v>11</v>
      </c>
    </row>
    <row r="7" ht="43.5" customHeight="1" spans="1:3">
      <c r="A7" s="4">
        <f t="shared" si="0"/>
        <v>5</v>
      </c>
      <c r="B7" s="5" t="s">
        <v>12</v>
      </c>
      <c r="C7" s="4" t="s">
        <v>13</v>
      </c>
    </row>
    <row r="8" ht="43.5" customHeight="1" spans="1:3">
      <c r="A8" s="4">
        <f t="shared" si="0"/>
        <v>6</v>
      </c>
      <c r="B8" s="5" t="s">
        <v>14</v>
      </c>
      <c r="C8" s="4" t="s">
        <v>15</v>
      </c>
    </row>
    <row r="9" ht="43.5" customHeight="1" spans="1:3">
      <c r="A9" s="4">
        <f t="shared" si="0"/>
        <v>7</v>
      </c>
      <c r="B9" s="5" t="s">
        <v>16</v>
      </c>
      <c r="C9" s="4" t="s">
        <v>17</v>
      </c>
    </row>
    <row r="10" ht="43.5" customHeight="1" spans="1:3">
      <c r="A10" s="4">
        <f t="shared" si="0"/>
        <v>8</v>
      </c>
      <c r="B10" s="5" t="s">
        <v>18</v>
      </c>
      <c r="C10" s="4" t="s">
        <v>19</v>
      </c>
    </row>
    <row r="11" ht="43.5" customHeight="1" spans="1:3">
      <c r="A11" s="4">
        <f t="shared" si="0"/>
        <v>9</v>
      </c>
      <c r="B11" s="5" t="s">
        <v>20</v>
      </c>
      <c r="C11" s="4" t="s">
        <v>21</v>
      </c>
    </row>
    <row r="12" ht="43.5" customHeight="1" spans="1:3">
      <c r="A12" s="4">
        <f t="shared" si="0"/>
        <v>10</v>
      </c>
      <c r="B12" s="5" t="s">
        <v>22</v>
      </c>
      <c r="C12" s="4" t="s">
        <v>23</v>
      </c>
    </row>
    <row r="13" ht="43.5" customHeight="1" spans="1:3">
      <c r="A13" s="4">
        <f t="shared" si="0"/>
        <v>11</v>
      </c>
      <c r="B13" s="5" t="s">
        <v>24</v>
      </c>
      <c r="C13" s="4" t="s">
        <v>25</v>
      </c>
    </row>
    <row r="14" ht="43.5" customHeight="1" spans="1:3">
      <c r="A14" s="4">
        <f t="shared" si="0"/>
        <v>12</v>
      </c>
      <c r="B14" s="5" t="s">
        <v>26</v>
      </c>
      <c r="C14" s="4" t="s">
        <v>27</v>
      </c>
    </row>
    <row r="15" ht="43.5" customHeight="1" spans="1:3">
      <c r="A15" s="4">
        <f t="shared" si="0"/>
        <v>13</v>
      </c>
      <c r="B15" s="5" t="s">
        <v>28</v>
      </c>
      <c r="C15" s="4" t="s">
        <v>29</v>
      </c>
    </row>
    <row r="16" ht="43.5" customHeight="1" spans="1:3">
      <c r="A16" s="4">
        <f t="shared" si="0"/>
        <v>14</v>
      </c>
      <c r="B16" s="5" t="s">
        <v>30</v>
      </c>
      <c r="C16" s="4" t="s">
        <v>31</v>
      </c>
    </row>
    <row r="17" ht="43.5" customHeight="1" spans="1:3">
      <c r="A17" s="4">
        <f t="shared" si="0"/>
        <v>15</v>
      </c>
      <c r="B17" s="5" t="s">
        <v>32</v>
      </c>
      <c r="C17" s="4" t="s">
        <v>33</v>
      </c>
    </row>
  </sheetData>
  <mergeCells count="1">
    <mergeCell ref="A1:C1"/>
  </mergeCells>
  <printOptions horizontalCentered="1"/>
  <pageMargins left="0.109722222222222" right="0.109722222222222" top="0.554861111111111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jyt</cp:lastModifiedBy>
  <dcterms:created xsi:type="dcterms:W3CDTF">2015-06-06T02:19:00Z</dcterms:created>
  <dcterms:modified xsi:type="dcterms:W3CDTF">2022-11-17T16:59:06Z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2052-11.8.2.11625</vt:lpwstr>
  </property>
</Properties>
</file>